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<sst xmlns="http://schemas.openxmlformats.org/spreadsheetml/2006/main" count="27" uniqueCount="22">
  <si>
    <t>Rodzaj robót</t>
  </si>
  <si>
    <t>Ilość</t>
  </si>
  <si>
    <t>Stawka</t>
  </si>
  <si>
    <t>VAT</t>
  </si>
  <si>
    <t>Wartość</t>
  </si>
  <si>
    <t>netto</t>
  </si>
  <si>
    <t>brutto</t>
  </si>
  <si>
    <t>Lp.</t>
  </si>
  <si>
    <t>Jednostka</t>
  </si>
  <si>
    <t>miary</t>
  </si>
  <si>
    <t>m3</t>
  </si>
  <si>
    <t>szt.</t>
  </si>
  <si>
    <t>VAT %</t>
  </si>
  <si>
    <t>SUMA</t>
  </si>
  <si>
    <t>Opróżnianie koszy ulicznych wraz z wywozem i utylizacją śmieci i wymianą wkładów foliowych oraz utrzymanie porządku wokół pojemników</t>
  </si>
  <si>
    <t>Zbiórka, wywóz i utylizacja śmieci</t>
  </si>
  <si>
    <t>Zbiórka, wywóz i utylizacja suchych liści</t>
  </si>
  <si>
    <t>Grabienie, zbiórka i utylizacja suchych liści</t>
  </si>
  <si>
    <t xml:space="preserve">Czyszczenie tablic ogłoszeniowych </t>
  </si>
  <si>
    <t>Załącznik nr 5</t>
  </si>
  <si>
    <t>Cena jedn.</t>
  </si>
  <si>
    <t>Wycena prac porządkowych planowanych do wykonania w okresie 9.12.2010 - 31.12.2010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</si>
</sst>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0.000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4.7109375" style="0" customWidth="1"/>
    <col min="2" max="2" width="16.57421875" style="0" customWidth="1"/>
    <col min="3" max="3" width="31.57421875" style="0" customWidth="1"/>
    <col min="4" max="4" width="15.7109375" style="0" customWidth="1"/>
    <col min="8" max="9" width="10.7109375" style="0" customWidth="1"/>
    <col min="10" max="10" width="13.140625" style="0" customWidth="1"/>
  </cols>
  <sheetData>
    <row r="1" ht="12.75">
      <c r="J1" t="s">
        <v>19</v>
      </c>
    </row>
    <row r="2" spans="1:11" ht="15.75">
      <c r="A2" s="27" t="s">
        <v>21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4" spans="1:10" ht="15.75">
      <c r="A4" s="28" t="s">
        <v>7</v>
      </c>
      <c r="B4" s="29" t="s">
        <v>0</v>
      </c>
      <c r="C4" s="30"/>
      <c r="D4" s="2" t="s">
        <v>8</v>
      </c>
      <c r="E4" s="28" t="s">
        <v>1</v>
      </c>
      <c r="F4" s="25" t="s">
        <v>20</v>
      </c>
      <c r="G4" s="16" t="s">
        <v>2</v>
      </c>
      <c r="H4" s="7" t="s">
        <v>4</v>
      </c>
      <c r="I4" s="2" t="s">
        <v>4</v>
      </c>
      <c r="J4" s="2" t="s">
        <v>4</v>
      </c>
    </row>
    <row r="5" spans="1:10" ht="15.75">
      <c r="A5" s="26"/>
      <c r="B5" s="31"/>
      <c r="C5" s="32"/>
      <c r="D5" s="3" t="s">
        <v>9</v>
      </c>
      <c r="E5" s="26"/>
      <c r="F5" s="26"/>
      <c r="G5" s="10" t="s">
        <v>12</v>
      </c>
      <c r="H5" s="8" t="s">
        <v>5</v>
      </c>
      <c r="I5" s="3" t="s">
        <v>3</v>
      </c>
      <c r="J5" s="3" t="s">
        <v>6</v>
      </c>
    </row>
    <row r="6" spans="1:10" s="12" customFormat="1" ht="44.25" customHeight="1">
      <c r="A6" s="9">
        <v>1</v>
      </c>
      <c r="B6" s="19" t="s">
        <v>14</v>
      </c>
      <c r="C6" s="20"/>
      <c r="D6" s="4" t="s">
        <v>11</v>
      </c>
      <c r="E6" s="5">
        <f>340*10</f>
        <v>3400</v>
      </c>
      <c r="F6" s="4"/>
      <c r="G6" s="5"/>
      <c r="H6" s="4"/>
      <c r="I6" s="13"/>
      <c r="J6" s="14"/>
    </row>
    <row r="7" spans="1:10" ht="15">
      <c r="A7" s="6">
        <v>2</v>
      </c>
      <c r="B7" s="21" t="s">
        <v>15</v>
      </c>
      <c r="C7" s="22"/>
      <c r="D7" s="6" t="s">
        <v>10</v>
      </c>
      <c r="E7" s="6">
        <v>50</v>
      </c>
      <c r="F7" s="6"/>
      <c r="G7" s="5"/>
      <c r="H7" s="4"/>
      <c r="I7" s="13"/>
      <c r="J7" s="14"/>
    </row>
    <row r="8" spans="1:10" ht="15">
      <c r="A8" s="6">
        <v>3</v>
      </c>
      <c r="B8" s="21" t="s">
        <v>17</v>
      </c>
      <c r="C8" s="22"/>
      <c r="D8" s="6" t="s">
        <v>10</v>
      </c>
      <c r="E8" s="6">
        <v>350</v>
      </c>
      <c r="F8" s="6"/>
      <c r="G8" s="5"/>
      <c r="H8" s="4"/>
      <c r="I8" s="13"/>
      <c r="J8" s="14"/>
    </row>
    <row r="9" spans="1:10" ht="15">
      <c r="A9" s="6">
        <v>4</v>
      </c>
      <c r="B9" s="23" t="s">
        <v>16</v>
      </c>
      <c r="C9" s="23"/>
      <c r="D9" s="6" t="s">
        <v>10</v>
      </c>
      <c r="E9" s="6">
        <v>40</v>
      </c>
      <c r="F9" s="6"/>
      <c r="G9" s="5"/>
      <c r="H9" s="4"/>
      <c r="I9" s="13"/>
      <c r="J9" s="14"/>
    </row>
    <row r="10" spans="1:10" ht="30" customHeight="1">
      <c r="A10" s="11">
        <v>5</v>
      </c>
      <c r="B10" s="33" t="s">
        <v>18</v>
      </c>
      <c r="C10" s="34"/>
      <c r="D10" s="6" t="s">
        <v>11</v>
      </c>
      <c r="E10" s="6">
        <v>30</v>
      </c>
      <c r="F10" s="6"/>
      <c r="G10" s="5"/>
      <c r="H10" s="4"/>
      <c r="I10" s="13"/>
      <c r="J10" s="14"/>
    </row>
    <row r="11" spans="1:10" ht="21" customHeight="1">
      <c r="A11" s="11"/>
      <c r="B11" s="21" t="s">
        <v>13</v>
      </c>
      <c r="C11" s="22"/>
      <c r="D11" s="17"/>
      <c r="E11" s="17"/>
      <c r="F11" s="17"/>
      <c r="G11" s="17"/>
      <c r="H11" s="17"/>
      <c r="I11" s="18"/>
      <c r="J11" s="15"/>
    </row>
    <row r="12" spans="2:4" ht="12.75">
      <c r="B12" s="24"/>
      <c r="C12" s="24"/>
      <c r="D12" s="1"/>
    </row>
    <row r="13" spans="2:4" ht="12.75">
      <c r="B13" s="24"/>
      <c r="C13" s="24"/>
      <c r="D13" s="1"/>
    </row>
    <row r="14" spans="2:4" ht="12.75">
      <c r="B14" s="24"/>
      <c r="C14" s="24"/>
      <c r="D14" s="1"/>
    </row>
    <row r="15" spans="2:4" ht="12.75">
      <c r="B15" s="24"/>
      <c r="C15" s="24"/>
      <c r="D15" s="1"/>
    </row>
    <row r="16" spans="2:4" ht="12.75">
      <c r="B16" s="24"/>
      <c r="C16" s="24"/>
      <c r="D16" s="1"/>
    </row>
    <row r="17" spans="2:4" ht="12.75">
      <c r="B17" s="24"/>
      <c r="C17" s="24"/>
      <c r="D17" s="1"/>
    </row>
    <row r="18" spans="2:4" ht="12.75">
      <c r="B18" s="24"/>
      <c r="C18" s="24"/>
      <c r="D18" s="1"/>
    </row>
    <row r="19" spans="2:4" ht="12.75">
      <c r="B19" s="24"/>
      <c r="C19" s="24"/>
      <c r="D19" s="1"/>
    </row>
    <row r="20" spans="2:4" ht="12.75">
      <c r="B20" s="24"/>
      <c r="C20" s="24"/>
      <c r="D20" s="1"/>
    </row>
    <row r="21" spans="2:4" ht="12.75">
      <c r="B21" s="24"/>
      <c r="C21" s="24"/>
      <c r="D21" s="1"/>
    </row>
    <row r="22" spans="2:4" ht="12.75">
      <c r="B22" s="24"/>
      <c r="C22" s="24"/>
      <c r="D22" s="1"/>
    </row>
    <row r="23" spans="2:4" ht="12.75">
      <c r="B23" s="24"/>
      <c r="C23" s="24"/>
      <c r="D23" s="1"/>
    </row>
    <row r="24" spans="2:4" ht="12.75">
      <c r="B24" s="24"/>
      <c r="C24" s="24"/>
      <c r="D24" s="1"/>
    </row>
    <row r="25" spans="2:4" ht="12.75">
      <c r="B25" s="24"/>
      <c r="C25" s="24"/>
      <c r="D25" s="1"/>
    </row>
    <row r="26" spans="2:4" ht="12.75">
      <c r="B26" s="24"/>
      <c r="C26" s="24"/>
      <c r="D26" s="1"/>
    </row>
    <row r="27" spans="2:4" ht="12.75">
      <c r="B27" s="24"/>
      <c r="C27" s="24"/>
      <c r="D27" s="1"/>
    </row>
    <row r="28" spans="2:4" ht="12.75">
      <c r="B28" s="24"/>
      <c r="C28" s="24"/>
      <c r="D28" s="1"/>
    </row>
    <row r="29" spans="2:4" ht="12.75">
      <c r="B29" s="24"/>
      <c r="C29" s="24"/>
      <c r="D29" s="1"/>
    </row>
    <row r="30" spans="2:4" ht="12.75">
      <c r="B30" s="24"/>
      <c r="C30" s="24"/>
      <c r="D30" s="1"/>
    </row>
  </sheetData>
  <sheetProtection/>
  <mergeCells count="30">
    <mergeCell ref="A2:K2"/>
    <mergeCell ref="B30:C30"/>
    <mergeCell ref="A4:A5"/>
    <mergeCell ref="E4:E5"/>
    <mergeCell ref="B4:C5"/>
    <mergeCell ref="B26:C26"/>
    <mergeCell ref="B27:C27"/>
    <mergeCell ref="B28:C28"/>
    <mergeCell ref="B29:C29"/>
    <mergeCell ref="B10:C10"/>
    <mergeCell ref="B25:C25"/>
    <mergeCell ref="F4:F5"/>
    <mergeCell ref="B19:C19"/>
    <mergeCell ref="B20:C20"/>
    <mergeCell ref="B21:C21"/>
    <mergeCell ref="B22:C22"/>
    <mergeCell ref="B15:C15"/>
    <mergeCell ref="B16:C16"/>
    <mergeCell ref="B18:C18"/>
    <mergeCell ref="B12:C12"/>
    <mergeCell ref="B13:C13"/>
    <mergeCell ref="B14:C14"/>
    <mergeCell ref="B23:C23"/>
    <mergeCell ref="B24:C24"/>
    <mergeCell ref="B6:C6"/>
    <mergeCell ref="B7:C7"/>
    <mergeCell ref="B8:C8"/>
    <mergeCell ref="B9:C9"/>
    <mergeCell ref="B11:C11"/>
    <mergeCell ref="B17:C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UGM</dc:creator>
  <cp:keywords/>
  <dc:description/>
  <cp:lastModifiedBy> </cp:lastModifiedBy>
  <cp:lastPrinted>2010-11-22T12:31:00Z</cp:lastPrinted>
  <dcterms:created xsi:type="dcterms:W3CDTF">2005-10-04T12:13:20Z</dcterms:created>
  <dcterms:modified xsi:type="dcterms:W3CDTF">2010-11-22T14:18:34Z</dcterms:modified>
  <cp:category/>
  <cp:version/>
  <cp:contentType/>
  <cp:contentStatus/>
</cp:coreProperties>
</file>